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<sst xmlns="http://schemas.openxmlformats.org/spreadsheetml/2006/main" count="36" uniqueCount="34">
  <si>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</si>
  <si>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</si>
  <si>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</si>
  <si>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</si>
  <si>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</si>
  <si>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</si>
  <si>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</si>
  <si>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</si>
  <si>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</si>
  <si>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</si>
  <si>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</si>
  <si>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</si>
  <si>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</si>
  <si>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</si>
  <si>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</si>
  <si>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</si>
  <si>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</si>
  <si>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</si>
  <si>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</si>
  <si>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</si>
  <si>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</si>
  <si>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</si>
  <si>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</si>
  <si>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</si>
  <si>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</si>
  <si>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</si>
  <si>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</si>
  <si>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</si>
  <si>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</si>
  <si>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(котлеты) из мяса кур</t>
  </si>
  <si>
    <t>Макаронные изделия отварные</t>
  </si>
  <si>
    <t>Сок</t>
  </si>
  <si>
    <t>гор.напиток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</si>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</sst>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6.23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67.849999999999994</v>
      </c>
      <c r="G5" s="18">
        <v>214</v>
      </c>
      <c r="H5" s="18">
        <v>16.11</v>
      </c>
      <c r="I5" s="18">
        <v>13.14</v>
      </c>
      <c r="J5" s="34">
        <v>13.41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10.99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111.61999999999999</v>
      </c>
      <c r="G9" s="19">
        <f>SUM(G4:G8)</f>
        <v>594.85</v>
      </c>
      <c r="H9" s="19">
        <f>SUM(H4:H8)</f>
        <v>28.310000000000002</v>
      </c>
      <c r="I9" s="19">
        <f>SUM(I4:I8)</f>
        <v>24.62</v>
      </c>
      <c r="J9" s="36">
        <f>SUM(J4:J8)</f>
        <v>79.31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2024-04-22T09:58:47Z</dcterms:modified>
</cp:coreProperties>
</file>