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<sst xmlns="http://schemas.openxmlformats.org/spreadsheetml/2006/main" count="35" uniqueCount="34">
  <si>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</si>
  <si>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</si>
  <si>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</si>
  <si>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</si>
  <si>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</si>
  <si>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</si>
  <si>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</si>
  <si>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</si>
  <si>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</si>
  <si>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</si>
  <si>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</si>
  <si>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</si>
  <si>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</si>
  <si>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</si>
  <si>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</si>
  <si>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</si>
  <si>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</si>
  <si>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</si>
  <si>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</si>
  <si>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</si>
  <si>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</si>
  <si>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</si>
  <si>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</si>
  <si>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</si>
  <si>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</si>
  <si>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</si>
  <si>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</si>
  <si>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</si>
  <si>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</si>
  <si>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</si>
  <si>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</si>
  <si>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сок</t>
  </si>
  <si>
    <t>.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</si>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</sst>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45617</v>
      </c>
    </row>
    <row r="2" spans="1:10" ht="7.5" customHeight="1" thickBot="1">
      <c r="J2" t="s">
        <v>32</v>
      </c>
    </row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/>
      <c r="D4" s="23" t="s">
        <v>29</v>
      </c>
      <c r="E4" s="41">
        <v>60</v>
      </c>
      <c r="F4" s="17">
        <v>19.899999999999999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290</v>
      </c>
      <c r="F5" s="18">
        <v>60.28</v>
      </c>
      <c r="G5" s="18">
        <v>417</v>
      </c>
      <c r="H5" s="18">
        <v>20.399999999999999</v>
      </c>
      <c r="I5" s="18">
        <v>17.64</v>
      </c>
      <c r="J5" s="34">
        <v>44</v>
      </c>
    </row>
    <row r="6" spans="1:10">
      <c r="A6" s="7"/>
      <c r="B6" s="2" t="s">
        <v>22</v>
      </c>
      <c r="C6" s="2"/>
      <c r="D6" s="24" t="s">
        <v>26</v>
      </c>
      <c r="E6" s="40">
        <v>40</v>
      </c>
      <c r="F6" s="18">
        <v>2.33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7"/>
      <c r="B7" s="21" t="s">
        <v>33</v>
      </c>
      <c r="C7" s="21"/>
      <c r="D7" s="27" t="s">
        <v>31</v>
      </c>
      <c r="E7" s="38">
        <v>200</v>
      </c>
      <c r="F7" s="22">
        <v>24.22</v>
      </c>
      <c r="G7" s="22">
        <v>19.600000000000001</v>
      </c>
      <c r="H7" s="22">
        <v>0.8</v>
      </c>
      <c r="I7" s="22">
        <v>0.8</v>
      </c>
      <c r="J7" s="35">
        <v>0.8</v>
      </c>
    </row>
    <row r="8" spans="1:10" ht="15.75" thickBot="1">
      <c r="A8" s="7"/>
      <c r="B8" s="21"/>
      <c r="C8" s="21"/>
      <c r="D8" s="39" t="s">
        <v>27</v>
      </c>
      <c r="E8" s="31"/>
      <c r="F8" s="19">
        <f>SUM(F3:F7)</f>
        <v>106.73</v>
      </c>
      <c r="G8" s="19">
        <f>SUM(G3:G7)</f>
        <v>542.6</v>
      </c>
      <c r="H8" s="19">
        <f>SUM(H3:H7)</f>
        <v>24.72</v>
      </c>
      <c r="I8" s="19">
        <f>SUM(I3:I7)</f>
        <v>19.080000000000002</v>
      </c>
      <c r="J8" s="36">
        <f>SUM(J3:J7)</f>
        <v>64.599999999999994</v>
      </c>
    </row>
    <row r="9" spans="1:10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2024-11-19T05:54:41Z</dcterms:modified>
</cp:coreProperties>
</file>