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<sst xmlns="http://schemas.openxmlformats.org/spreadsheetml/2006/main" count="35" uniqueCount="34">
  <si>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</si>
  <si>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</si>
  <si>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</si>
  <si>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</si>
  <si>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</si>
  <si>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</si>
  <si>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</si>
  <si>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</si>
  <si>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</si>
  <si>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</si>
  <si>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</si>
  <si>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</si>
  <si>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</si>
  <si>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</si>
  <si>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</si>
  <si>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</si>
  <si>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</si>
  <si>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</si>
  <si>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</si>
  <si>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</si>
  <si>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</si>
  <si>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</si>
  <si>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</si>
  <si>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</si>
  <si>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</si>
  <si>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</si>
  <si>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</si>
  <si>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</si>
  <si>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</si>
  <si>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</si>
  <si>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</si>
  <si>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</si>
  <si>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</si>
  <si>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мясо кур отварное.макароны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</si>
</sst>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45666</v>
      </c>
    </row>
    <row r="2" spans="1:10" ht="7.5" customHeight="1" thickBot="1">
      <c r="J2" t="s">
        <v>31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33</v>
      </c>
      <c r="E5" s="40">
        <v>290</v>
      </c>
      <c r="F5" s="18">
        <v>60.28</v>
      </c>
      <c r="G5" s="18">
        <v>417</v>
      </c>
      <c r="H5" s="18">
        <v>20.399999999999999</v>
      </c>
      <c r="I5" s="18">
        <v>17.64</v>
      </c>
      <c r="J5" s="34">
        <v>44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32</v>
      </c>
      <c r="C7" s="21"/>
      <c r="D7" s="27" t="s">
        <v>30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109.56</v>
      </c>
      <c r="G8" s="19">
        <f>SUM(G3:G7)</f>
        <v>542.6</v>
      </c>
      <c r="H8" s="19">
        <f>SUM(H3:H7)</f>
        <v>24.72</v>
      </c>
      <c r="I8" s="19">
        <f>SUM(I3:I7)</f>
        <v>19.080000000000002</v>
      </c>
      <c r="J8" s="36">
        <f>SUM(J3:J7)</f>
        <v>64.599999999999994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2025-01-09T10:30:20Z</dcterms:modified>
</cp:coreProperties>
</file>