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<sst xmlns="http://schemas.openxmlformats.org/spreadsheetml/2006/main" count="34" uniqueCount="33">
  <si>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</si>
  <si>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</si>
  <si>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</si>
  <si>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</si>
  <si>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</si>
  <si>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</si>
  <si>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</si>
  <si>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</si>
  <si>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</si>
  <si>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</si>
  <si>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</si>
  <si>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</si>
  <si>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</si>
  <si>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</si>
  <si>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</si>
  <si>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</si>
  <si>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</si>
  <si>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</si>
  <si>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</si>
  <si>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</si>
  <si>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</si>
  <si>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</si>
  <si>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</si>
  <si>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</si>
  <si>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</si>
  <si>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</si>
  <si>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</si>
  <si>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</si>
  <si>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</si>
  <si>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Сок</t>
  </si>
  <si>
    <t>гор.напиток</t>
  </si>
  <si>
    <t>биточки из мяса кур,макаронне изделия отварные</t>
  </si>
  <si>
    <t xml:space="preserve">огурец свежий к гарниру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</si>
</sst>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 ht="30">
      <c r="A5" s="7"/>
      <c r="B5" s="1" t="s">
        <v>11</v>
      </c>
      <c r="C5" s="2"/>
      <c r="D5" s="24" t="s">
        <v>31</v>
      </c>
      <c r="E5" s="40">
        <v>290</v>
      </c>
      <c r="F5" s="18">
        <v>78.84</v>
      </c>
      <c r="G5" s="18">
        <v>464</v>
      </c>
      <c r="H5" s="18">
        <v>23.19</v>
      </c>
      <c r="I5" s="18">
        <v>18.18</v>
      </c>
      <c r="J5" s="34">
        <v>56.61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26.31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114.45</v>
      </c>
      <c r="G8" s="19">
        <f>SUM(G3:G7)</f>
        <v>594.85</v>
      </c>
      <c r="H8" s="19">
        <f>SUM(H3:H7)</f>
        <v>28.310000000000002</v>
      </c>
      <c r="I8" s="19">
        <f>SUM(I3:I7)</f>
        <v>24.62</v>
      </c>
      <c r="J8" s="36">
        <f>SUM(J3:J7)</f>
        <v>79.31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2025-01-09T10:23:13Z</dcterms:modified>
</cp:coreProperties>
</file>